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GOKONAS21\User Files$\okai hiroki\Desktop\"/>
    </mc:Choice>
  </mc:AlternateContent>
  <xr:revisionPtr revIDLastSave="0" documentId="13_ncr:1_{E7E876E7-74C7-4D9F-99E0-4BF7C843D8BD}" xr6:coauthVersionLast="47" xr6:coauthVersionMax="47" xr10:uidLastSave="{00000000-0000-0000-0000-000000000000}"/>
  <bookViews>
    <workbookView xWindow="4245" yWindow="585" windowWidth="21600" windowHeight="14265" xr2:uid="{D8768965-A755-4529-805C-B9054BDD4FD7}"/>
  </bookViews>
  <sheets>
    <sheet name="出願者一覧表" sheetId="1" r:id="rId1"/>
  </sheets>
  <definedNames>
    <definedName name="_xlnm.Print_Titles" localSheetId="0">出願者一覧表!$1:$6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<sst xmlns="http://schemas.openxmlformats.org/spreadsheetml/2006/main" count="11" uniqueCount="11">
  <si>
    <t>令和８年度　呉港高等学校入学試験　出願者一覧表</t>
    <rPh sb="0" eb="2">
      <t>レイワ</t>
    </rPh>
    <rPh sb="3" eb="5">
      <t>ネンド</t>
    </rPh>
    <rPh sb="6" eb="12">
      <t>ゴコウコウトウガッコウ</t>
    </rPh>
    <rPh sb="12" eb="16">
      <t>ニュウガクシケン</t>
    </rPh>
    <rPh sb="17" eb="20">
      <t>シュツガンシャ</t>
    </rPh>
    <rPh sb="20" eb="23">
      <t>イチランヒョウ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</si>
  <si>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</si>
  <si>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</si>
  <si>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</si>
  <si>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</si>
  <si>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学科</t>
    <rPh sb="0" eb="2">
      <t>ガッカ</t>
    </rPh>
    <phoneticPr fontId="1"/>
  </si>
  <si>
    <t>機械科
情報システム科</t>
    <rPh sb="0" eb="3">
      <t>キカイカ</t>
    </rPh>
    <rPh sb="4" eb="6">
      <t>ジョウホウ</t>
    </rPh>
    <rPh sb="10" eb="11">
      <t>カ</t>
    </rPh>
    <phoneticPr fontId="1"/>
  </si>
  <si>
    <t>普通科</t>
    <rPh sb="0" eb="3">
      <t>フツウカ</t>
    </rPh>
    <phoneticPr fontId="1"/>
  </si>
  <si>
    <t>受験番号</t>
    <rPh sb="0" eb="4">
      <t>ジュケンバンゴウ</t>
    </rPh>
    <phoneticPr fontId="1"/>
  </si>
  <si>
    <t>〇〇立</t>
    <rPh sb="2" eb="3">
      <t>リツ</t>
    </rPh>
    <phoneticPr fontId="1"/>
  </si>
  <si>
    <t>〇〇中学校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</si>
</sst>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>
        <fgColor rgb="FFFFC000"/>
        <bgColor auto="1"/>
      </patternFill>
    </fill>
    <fill>
      <patternFill patternType="gray0625">
        <fgColor rgb="FFFFC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2" fillId="0" borderId="21" xfId="0" applyFont="1" applyBorder="1" applyAlignment="1">
      <alignment vertical="center" wrapText="1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A530-EFAE-4232-86EB-EF7D1855C183}">
  <dimension ref="A1:G400"/>
  <sheetViews>
    <sheetView tabSelected="1" workbookViewId="0">
      <selection activeCell="B7" sqref="B7"/>
    </sheetView>
  </sheetViews>
  <sheetFormatPr defaultRowHeight="18.75" x14ac:dyDescent="0.4"/>
  <cols>
    <col min="1" max="1" width="3.5" bestFit="1" customWidth="1"/>
    <col min="2" max="3" width="6.25" customWidth="1"/>
    <col min="4" max="4" width="32" customWidth="1"/>
    <col min="5" max="5" width="10.5" bestFit="1" customWidth="1"/>
    <col min="6" max="6" width="23.25" bestFit="1" customWidth="1"/>
    <col min="7" max="7" width="3.375" bestFit="1" customWidth="1"/>
  </cols>
  <sheetData>
    <row r="1" spans="1:7" x14ac:dyDescent="0.4">
      <c r="A1" t="s">
        <v>0</v>
      </c>
    </row>
    <row r="2" spans="1:7" x14ac:dyDescent="0.4">
      <c r="E2" s="20" t="s">
        <v>9</v>
      </c>
      <c r="F2" s="21" t="s">
        <v>10</v>
      </c>
    </row>
    <row r="3" spans="1:7" x14ac:dyDescent="0.4">
      <c r="E3" s="6" t="s">
        <v>1</v>
      </c>
      <c r="F3" s="19"/>
      <c r="G3" s="1" t="s">
        <v>2</v>
      </c>
    </row>
    <row r="4" spans="1:7" ht="11.25" customHeight="1" x14ac:dyDescent="0.4"/>
    <row r="5" spans="1:7" x14ac:dyDescent="0.4">
      <c r="A5" s="9"/>
      <c r="B5" s="17" t="s">
        <v>8</v>
      </c>
      <c r="C5" s="15"/>
      <c r="D5" s="10"/>
      <c r="E5" s="10"/>
      <c r="F5" s="11"/>
      <c r="G5" s="5"/>
    </row>
    <row r="6" spans="1:7" ht="38.25" x14ac:dyDescent="0.4">
      <c r="A6" s="12"/>
      <c r="B6" s="16" t="s">
        <v>7</v>
      </c>
      <c r="C6" s="18" t="s">
        <v>6</v>
      </c>
      <c r="D6" s="13" t="s">
        <v>4</v>
      </c>
      <c r="E6" s="13" t="s">
        <v>3</v>
      </c>
      <c r="F6" s="14" t="s">
        <v>5</v>
      </c>
      <c r="G6" s="5"/>
    </row>
    <row r="7" spans="1:7" x14ac:dyDescent="0.4">
      <c r="A7" s="7">
        <v>1</v>
      </c>
      <c r="B7" s="22"/>
      <c r="C7" s="22"/>
      <c r="D7" s="23"/>
      <c r="E7" s="24"/>
      <c r="F7" s="8" t="str">
        <f>IF(B7="",IF(C7="","","機械科・情報システム科"),IF(C7="","普通科","両方"))</f>
        <v/>
      </c>
      <c r="G7" s="5"/>
    </row>
    <row r="8" spans="1:7" x14ac:dyDescent="0.4">
      <c r="A8" s="2">
        <v>2</v>
      </c>
      <c r="B8" s="25"/>
      <c r="C8" s="25"/>
      <c r="D8" s="26"/>
      <c r="E8" s="27"/>
      <c r="F8" s="4" t="str">
        <f t="shared" ref="F8:F41" si="0">IF(B8="",IF(C8="","","機械科・情報システム科"),IF(C8="","普通科","両方"))</f>
        <v/>
      </c>
      <c r="G8" s="5"/>
    </row>
    <row r="9" spans="1:7" x14ac:dyDescent="0.4">
      <c r="A9" s="2">
        <v>3</v>
      </c>
      <c r="B9" s="25"/>
      <c r="C9" s="25"/>
      <c r="D9" s="26"/>
      <c r="E9" s="27"/>
      <c r="F9" s="4" t="str">
        <f t="shared" si="0"/>
        <v/>
      </c>
      <c r="G9" s="5"/>
    </row>
    <row r="10" spans="1:7" x14ac:dyDescent="0.4">
      <c r="A10" s="2">
        <v>4</v>
      </c>
      <c r="B10" s="25"/>
      <c r="C10" s="25"/>
      <c r="D10" s="26"/>
      <c r="E10" s="27"/>
      <c r="F10" s="4" t="str">
        <f t="shared" si="0"/>
        <v/>
      </c>
      <c r="G10" s="5"/>
    </row>
    <row r="11" spans="1:7" x14ac:dyDescent="0.4">
      <c r="A11" s="2">
        <v>5</v>
      </c>
      <c r="B11" s="25"/>
      <c r="C11" s="25"/>
      <c r="D11" s="26"/>
      <c r="E11" s="27"/>
      <c r="F11" s="4" t="str">
        <f t="shared" si="0"/>
        <v/>
      </c>
      <c r="G11" s="5"/>
    </row>
    <row r="12" spans="1:7" x14ac:dyDescent="0.4">
      <c r="A12" s="2">
        <v>6</v>
      </c>
      <c r="B12" s="25"/>
      <c r="C12" s="25"/>
      <c r="D12" s="26"/>
      <c r="E12" s="27"/>
      <c r="F12" s="4" t="str">
        <f t="shared" si="0"/>
        <v/>
      </c>
      <c r="G12" s="5"/>
    </row>
    <row r="13" spans="1:7" x14ac:dyDescent="0.4">
      <c r="A13" s="2">
        <v>7</v>
      </c>
      <c r="B13" s="25"/>
      <c r="C13" s="25"/>
      <c r="D13" s="26"/>
      <c r="E13" s="27"/>
      <c r="F13" s="4" t="str">
        <f t="shared" si="0"/>
        <v/>
      </c>
      <c r="G13" s="5"/>
    </row>
    <row r="14" spans="1:7" x14ac:dyDescent="0.4">
      <c r="A14" s="2">
        <v>8</v>
      </c>
      <c r="B14" s="25"/>
      <c r="C14" s="25"/>
      <c r="D14" s="26"/>
      <c r="E14" s="27"/>
      <c r="F14" s="4" t="str">
        <f t="shared" si="0"/>
        <v/>
      </c>
      <c r="G14" s="5"/>
    </row>
    <row r="15" spans="1:7" x14ac:dyDescent="0.4">
      <c r="A15" s="2">
        <v>9</v>
      </c>
      <c r="B15" s="25"/>
      <c r="C15" s="25"/>
      <c r="D15" s="26"/>
      <c r="E15" s="27"/>
      <c r="F15" s="4" t="str">
        <f t="shared" si="0"/>
        <v/>
      </c>
      <c r="G15" s="5"/>
    </row>
    <row r="16" spans="1:7" x14ac:dyDescent="0.4">
      <c r="A16" s="2">
        <v>10</v>
      </c>
      <c r="B16" s="25"/>
      <c r="C16" s="25"/>
      <c r="D16" s="26"/>
      <c r="E16" s="27"/>
      <c r="F16" s="4" t="str">
        <f t="shared" si="0"/>
        <v/>
      </c>
      <c r="G16" s="5"/>
    </row>
    <row r="17" spans="1:7" x14ac:dyDescent="0.4">
      <c r="A17" s="2">
        <v>11</v>
      </c>
      <c r="B17" s="25"/>
      <c r="C17" s="25"/>
      <c r="D17" s="26"/>
      <c r="E17" s="27"/>
      <c r="F17" s="4" t="str">
        <f t="shared" si="0"/>
        <v/>
      </c>
      <c r="G17" s="5"/>
    </row>
    <row r="18" spans="1:7" x14ac:dyDescent="0.4">
      <c r="A18" s="2">
        <v>12</v>
      </c>
      <c r="B18" s="25"/>
      <c r="C18" s="25"/>
      <c r="D18" s="26"/>
      <c r="E18" s="27"/>
      <c r="F18" s="4" t="str">
        <f t="shared" si="0"/>
        <v/>
      </c>
      <c r="G18" s="5"/>
    </row>
    <row r="19" spans="1:7" x14ac:dyDescent="0.4">
      <c r="A19" s="2">
        <v>13</v>
      </c>
      <c r="B19" s="25"/>
      <c r="C19" s="25"/>
      <c r="D19" s="26"/>
      <c r="E19" s="27"/>
      <c r="F19" s="4" t="str">
        <f t="shared" si="0"/>
        <v/>
      </c>
      <c r="G19" s="5"/>
    </row>
    <row r="20" spans="1:7" x14ac:dyDescent="0.4">
      <c r="A20" s="2">
        <v>14</v>
      </c>
      <c r="B20" s="25"/>
      <c r="C20" s="25"/>
      <c r="D20" s="26"/>
      <c r="E20" s="27"/>
      <c r="F20" s="4" t="str">
        <f t="shared" si="0"/>
        <v/>
      </c>
      <c r="G20" s="5"/>
    </row>
    <row r="21" spans="1:7" x14ac:dyDescent="0.4">
      <c r="A21" s="2">
        <v>15</v>
      </c>
      <c r="B21" s="25"/>
      <c r="C21" s="25"/>
      <c r="D21" s="26"/>
      <c r="E21" s="27"/>
      <c r="F21" s="4" t="str">
        <f t="shared" si="0"/>
        <v/>
      </c>
      <c r="G21" s="5"/>
    </row>
    <row r="22" spans="1:7" x14ac:dyDescent="0.4">
      <c r="A22" s="2">
        <v>16</v>
      </c>
      <c r="B22" s="25"/>
      <c r="C22" s="25"/>
      <c r="D22" s="26"/>
      <c r="E22" s="27"/>
      <c r="F22" s="4" t="str">
        <f t="shared" si="0"/>
        <v/>
      </c>
      <c r="G22" s="5"/>
    </row>
    <row r="23" spans="1:7" x14ac:dyDescent="0.4">
      <c r="A23" s="2">
        <v>17</v>
      </c>
      <c r="B23" s="25"/>
      <c r="C23" s="25"/>
      <c r="D23" s="26"/>
      <c r="E23" s="27"/>
      <c r="F23" s="4" t="str">
        <f t="shared" si="0"/>
        <v/>
      </c>
      <c r="G23" s="5"/>
    </row>
    <row r="24" spans="1:7" x14ac:dyDescent="0.4">
      <c r="A24" s="2">
        <v>18</v>
      </c>
      <c r="B24" s="25"/>
      <c r="C24" s="25"/>
      <c r="D24" s="26"/>
      <c r="E24" s="27"/>
      <c r="F24" s="4" t="str">
        <f t="shared" si="0"/>
        <v/>
      </c>
      <c r="G24" s="5"/>
    </row>
    <row r="25" spans="1:7" x14ac:dyDescent="0.4">
      <c r="A25" s="2">
        <v>19</v>
      </c>
      <c r="B25" s="25"/>
      <c r="C25" s="25"/>
      <c r="D25" s="26"/>
      <c r="E25" s="27"/>
      <c r="F25" s="4" t="str">
        <f t="shared" si="0"/>
        <v/>
      </c>
      <c r="G25" s="5"/>
    </row>
    <row r="26" spans="1:7" x14ac:dyDescent="0.4">
      <c r="A26" s="2">
        <v>20</v>
      </c>
      <c r="B26" s="25"/>
      <c r="C26" s="25"/>
      <c r="D26" s="26"/>
      <c r="E26" s="28"/>
      <c r="F26" s="3" t="str">
        <f t="shared" si="0"/>
        <v/>
      </c>
      <c r="G26" s="5"/>
    </row>
    <row r="27" spans="1:7" x14ac:dyDescent="0.4">
      <c r="A27" s="2">
        <v>21</v>
      </c>
      <c r="B27" s="25"/>
      <c r="C27" s="25"/>
      <c r="D27" s="26"/>
      <c r="E27" s="27"/>
      <c r="F27" s="3" t="str">
        <f t="shared" si="0"/>
        <v/>
      </c>
    </row>
    <row r="28" spans="1:7" x14ac:dyDescent="0.4">
      <c r="A28" s="2">
        <v>22</v>
      </c>
      <c r="B28" s="25"/>
      <c r="C28" s="25"/>
      <c r="D28" s="26"/>
      <c r="E28" s="28"/>
      <c r="F28" s="3" t="str">
        <f t="shared" si="0"/>
        <v/>
      </c>
    </row>
    <row r="29" spans="1:7" x14ac:dyDescent="0.4">
      <c r="A29" s="2">
        <v>23</v>
      </c>
      <c r="B29" s="25"/>
      <c r="C29" s="25"/>
      <c r="D29" s="26"/>
      <c r="E29" s="27"/>
      <c r="F29" s="3" t="str">
        <f t="shared" si="0"/>
        <v/>
      </c>
    </row>
    <row r="30" spans="1:7" x14ac:dyDescent="0.4">
      <c r="A30" s="2">
        <v>24</v>
      </c>
      <c r="B30" s="25"/>
      <c r="C30" s="25"/>
      <c r="D30" s="26"/>
      <c r="E30" s="28"/>
      <c r="F30" s="3" t="str">
        <f t="shared" si="0"/>
        <v/>
      </c>
    </row>
    <row r="31" spans="1:7" x14ac:dyDescent="0.4">
      <c r="A31" s="2">
        <v>25</v>
      </c>
      <c r="B31" s="25"/>
      <c r="C31" s="25"/>
      <c r="D31" s="26"/>
      <c r="E31" s="27"/>
      <c r="F31" s="3" t="str">
        <f t="shared" si="0"/>
        <v/>
      </c>
    </row>
    <row r="32" spans="1:7" x14ac:dyDescent="0.4">
      <c r="A32" s="2">
        <v>26</v>
      </c>
      <c r="B32" s="25"/>
      <c r="C32" s="25"/>
      <c r="D32" s="26"/>
      <c r="E32" s="28"/>
      <c r="F32" s="3" t="str">
        <f t="shared" si="0"/>
        <v/>
      </c>
    </row>
    <row r="33" spans="1:6" x14ac:dyDescent="0.4">
      <c r="A33" s="2">
        <v>27</v>
      </c>
      <c r="B33" s="25"/>
      <c r="C33" s="25"/>
      <c r="D33" s="26"/>
      <c r="E33" s="27"/>
      <c r="F33" s="3" t="str">
        <f t="shared" si="0"/>
        <v/>
      </c>
    </row>
    <row r="34" spans="1:6" x14ac:dyDescent="0.4">
      <c r="A34" s="2">
        <v>28</v>
      </c>
      <c r="B34" s="25"/>
      <c r="C34" s="25"/>
      <c r="D34" s="26"/>
      <c r="E34" s="28"/>
      <c r="F34" s="3" t="str">
        <f t="shared" si="0"/>
        <v/>
      </c>
    </row>
    <row r="35" spans="1:6" x14ac:dyDescent="0.4">
      <c r="A35" s="2">
        <v>29</v>
      </c>
      <c r="B35" s="25"/>
      <c r="C35" s="25"/>
      <c r="D35" s="26"/>
      <c r="E35" s="27"/>
      <c r="F35" s="3" t="str">
        <f t="shared" si="0"/>
        <v/>
      </c>
    </row>
    <row r="36" spans="1:6" x14ac:dyDescent="0.4">
      <c r="A36" s="2">
        <v>30</v>
      </c>
      <c r="B36" s="25"/>
      <c r="C36" s="25"/>
      <c r="D36" s="26"/>
      <c r="E36" s="28"/>
      <c r="F36" s="3" t="str">
        <f t="shared" si="0"/>
        <v/>
      </c>
    </row>
    <row r="37" spans="1:6" x14ac:dyDescent="0.4">
      <c r="A37" s="2">
        <v>31</v>
      </c>
      <c r="B37" s="25"/>
      <c r="C37" s="25"/>
      <c r="D37" s="26"/>
      <c r="E37" s="27"/>
      <c r="F37" s="3" t="str">
        <f t="shared" si="0"/>
        <v/>
      </c>
    </row>
    <row r="38" spans="1:6" x14ac:dyDescent="0.4">
      <c r="A38" s="2">
        <v>32</v>
      </c>
      <c r="B38" s="25"/>
      <c r="C38" s="25"/>
      <c r="D38" s="26"/>
      <c r="E38" s="28"/>
      <c r="F38" s="3" t="str">
        <f t="shared" si="0"/>
        <v/>
      </c>
    </row>
    <row r="39" spans="1:6" x14ac:dyDescent="0.4">
      <c r="A39" s="2">
        <v>33</v>
      </c>
      <c r="B39" s="25"/>
      <c r="C39" s="25"/>
      <c r="D39" s="26"/>
      <c r="E39" s="27"/>
      <c r="F39" s="3" t="str">
        <f t="shared" si="0"/>
        <v/>
      </c>
    </row>
    <row r="40" spans="1:6" x14ac:dyDescent="0.4">
      <c r="A40" s="2">
        <v>34</v>
      </c>
      <c r="B40" s="25"/>
      <c r="C40" s="25"/>
      <c r="D40" s="26"/>
      <c r="E40" s="28"/>
      <c r="F40" s="3" t="str">
        <f t="shared" si="0"/>
        <v/>
      </c>
    </row>
    <row r="41" spans="1:6" x14ac:dyDescent="0.4">
      <c r="A41" s="2">
        <v>35</v>
      </c>
      <c r="B41" s="25"/>
      <c r="C41" s="25"/>
      <c r="D41" s="26"/>
      <c r="E41" s="27"/>
      <c r="F41" s="3" t="str">
        <f t="shared" si="0"/>
        <v/>
      </c>
    </row>
    <row r="42" spans="1:6" s="29" customFormat="1" x14ac:dyDescent="0.4"/>
    <row r="43" spans="1:6" s="29" customFormat="1" x14ac:dyDescent="0.4"/>
    <row r="44" spans="1:6" s="29" customFormat="1" x14ac:dyDescent="0.4"/>
    <row r="45" spans="1:6" s="29" customFormat="1" x14ac:dyDescent="0.4"/>
    <row r="46" spans="1:6" s="29" customFormat="1" x14ac:dyDescent="0.4"/>
    <row r="47" spans="1:6" s="29" customFormat="1" x14ac:dyDescent="0.4"/>
    <row r="48" spans="1:6" s="29" customFormat="1" x14ac:dyDescent="0.4"/>
    <row r="49" s="29" customFormat="1" x14ac:dyDescent="0.4"/>
    <row r="50" s="29" customFormat="1" x14ac:dyDescent="0.4"/>
    <row r="51" s="29" customFormat="1" x14ac:dyDescent="0.4"/>
    <row r="52" s="29" customFormat="1" x14ac:dyDescent="0.4"/>
    <row r="53" s="29" customFormat="1" x14ac:dyDescent="0.4"/>
    <row r="54" s="29" customFormat="1" x14ac:dyDescent="0.4"/>
    <row r="55" s="29" customFormat="1" x14ac:dyDescent="0.4"/>
    <row r="56" s="29" customFormat="1" x14ac:dyDescent="0.4"/>
    <row r="57" s="29" customFormat="1" x14ac:dyDescent="0.4"/>
    <row r="58" s="29" customFormat="1" x14ac:dyDescent="0.4"/>
    <row r="59" s="29" customFormat="1" x14ac:dyDescent="0.4"/>
    <row r="60" s="29" customFormat="1" x14ac:dyDescent="0.4"/>
    <row r="61" s="29" customFormat="1" x14ac:dyDescent="0.4"/>
    <row r="62" s="29" customFormat="1" x14ac:dyDescent="0.4"/>
    <row r="63" s="29" customFormat="1" x14ac:dyDescent="0.4"/>
    <row r="64" s="29" customFormat="1" x14ac:dyDescent="0.4"/>
    <row r="65" s="29" customFormat="1" x14ac:dyDescent="0.4"/>
    <row r="66" s="29" customFormat="1" x14ac:dyDescent="0.4"/>
    <row r="67" s="29" customFormat="1" x14ac:dyDescent="0.4"/>
    <row r="68" s="29" customFormat="1" x14ac:dyDescent="0.4"/>
    <row r="69" s="29" customFormat="1" x14ac:dyDescent="0.4"/>
    <row r="70" s="29" customFormat="1" x14ac:dyDescent="0.4"/>
    <row r="71" s="29" customFormat="1" x14ac:dyDescent="0.4"/>
    <row r="72" s="29" customFormat="1" x14ac:dyDescent="0.4"/>
    <row r="73" s="29" customFormat="1" x14ac:dyDescent="0.4"/>
    <row r="74" s="29" customFormat="1" x14ac:dyDescent="0.4"/>
    <row r="75" s="29" customFormat="1" x14ac:dyDescent="0.4"/>
    <row r="76" s="29" customFormat="1" x14ac:dyDescent="0.4"/>
    <row r="77" s="29" customFormat="1" x14ac:dyDescent="0.4"/>
    <row r="78" s="29" customFormat="1" x14ac:dyDescent="0.4"/>
    <row r="79" s="29" customFormat="1" x14ac:dyDescent="0.4"/>
    <row r="80" s="29" customFormat="1" x14ac:dyDescent="0.4"/>
    <row r="81" s="29" customFormat="1" x14ac:dyDescent="0.4"/>
    <row r="82" s="29" customFormat="1" x14ac:dyDescent="0.4"/>
    <row r="83" s="29" customFormat="1" x14ac:dyDescent="0.4"/>
    <row r="84" s="29" customFormat="1" x14ac:dyDescent="0.4"/>
    <row r="85" s="29" customFormat="1" x14ac:dyDescent="0.4"/>
    <row r="86" s="29" customFormat="1" x14ac:dyDescent="0.4"/>
    <row r="87" s="29" customFormat="1" x14ac:dyDescent="0.4"/>
    <row r="88" s="29" customFormat="1" x14ac:dyDescent="0.4"/>
    <row r="89" s="29" customFormat="1" x14ac:dyDescent="0.4"/>
    <row r="90" s="29" customFormat="1" x14ac:dyDescent="0.4"/>
    <row r="91" s="29" customFormat="1" x14ac:dyDescent="0.4"/>
    <row r="92" s="29" customFormat="1" x14ac:dyDescent="0.4"/>
    <row r="93" s="29" customFormat="1" x14ac:dyDescent="0.4"/>
    <row r="94" s="29" customFormat="1" x14ac:dyDescent="0.4"/>
    <row r="95" s="29" customFormat="1" x14ac:dyDescent="0.4"/>
    <row r="96" s="29" customFormat="1" x14ac:dyDescent="0.4"/>
    <row r="97" s="29" customFormat="1" x14ac:dyDescent="0.4"/>
    <row r="98" s="29" customFormat="1" x14ac:dyDescent="0.4"/>
    <row r="99" s="29" customFormat="1" x14ac:dyDescent="0.4"/>
    <row r="100" s="29" customFormat="1" x14ac:dyDescent="0.4"/>
    <row r="101" s="29" customFormat="1" x14ac:dyDescent="0.4"/>
    <row r="102" s="29" customFormat="1" x14ac:dyDescent="0.4"/>
    <row r="103" s="29" customFormat="1" x14ac:dyDescent="0.4"/>
    <row r="104" s="29" customFormat="1" x14ac:dyDescent="0.4"/>
    <row r="105" s="29" customFormat="1" x14ac:dyDescent="0.4"/>
    <row r="106" s="29" customFormat="1" x14ac:dyDescent="0.4"/>
    <row r="107" s="29" customFormat="1" x14ac:dyDescent="0.4"/>
    <row r="108" s="29" customFormat="1" x14ac:dyDescent="0.4"/>
    <row r="109" s="29" customFormat="1" x14ac:dyDescent="0.4"/>
    <row r="110" s="29" customFormat="1" x14ac:dyDescent="0.4"/>
    <row r="111" s="29" customFormat="1" x14ac:dyDescent="0.4"/>
    <row r="112" s="29" customFormat="1" x14ac:dyDescent="0.4"/>
    <row r="113" s="29" customFormat="1" x14ac:dyDescent="0.4"/>
    <row r="114" s="29" customFormat="1" x14ac:dyDescent="0.4"/>
    <row r="115" s="29" customFormat="1" x14ac:dyDescent="0.4"/>
    <row r="116" s="29" customFormat="1" x14ac:dyDescent="0.4"/>
    <row r="117" s="29" customFormat="1" x14ac:dyDescent="0.4"/>
    <row r="118" s="29" customFormat="1" x14ac:dyDescent="0.4"/>
    <row r="119" s="29" customFormat="1" x14ac:dyDescent="0.4"/>
    <row r="120" s="29" customFormat="1" x14ac:dyDescent="0.4"/>
    <row r="121" s="29" customFormat="1" x14ac:dyDescent="0.4"/>
    <row r="122" s="29" customFormat="1" x14ac:dyDescent="0.4"/>
    <row r="123" s="29" customFormat="1" x14ac:dyDescent="0.4"/>
    <row r="124" s="29" customFormat="1" x14ac:dyDescent="0.4"/>
    <row r="125" s="29" customFormat="1" x14ac:dyDescent="0.4"/>
    <row r="126" s="29" customFormat="1" x14ac:dyDescent="0.4"/>
    <row r="127" s="29" customFormat="1" x14ac:dyDescent="0.4"/>
    <row r="128" s="29" customFormat="1" x14ac:dyDescent="0.4"/>
    <row r="129" s="29" customFormat="1" x14ac:dyDescent="0.4"/>
    <row r="130" s="29" customFormat="1" x14ac:dyDescent="0.4"/>
    <row r="131" s="29" customFormat="1" x14ac:dyDescent="0.4"/>
    <row r="132" s="29" customFormat="1" x14ac:dyDescent="0.4"/>
    <row r="133" s="29" customFormat="1" x14ac:dyDescent="0.4"/>
    <row r="134" s="29" customFormat="1" x14ac:dyDescent="0.4"/>
    <row r="135" s="29" customFormat="1" x14ac:dyDescent="0.4"/>
    <row r="136" s="29" customFormat="1" x14ac:dyDescent="0.4"/>
    <row r="137" s="29" customFormat="1" x14ac:dyDescent="0.4"/>
    <row r="138" s="29" customFormat="1" x14ac:dyDescent="0.4"/>
    <row r="139" s="29" customFormat="1" x14ac:dyDescent="0.4"/>
    <row r="140" s="29" customFormat="1" x14ac:dyDescent="0.4"/>
    <row r="141" s="29" customFormat="1" x14ac:dyDescent="0.4"/>
    <row r="142" s="29" customFormat="1" x14ac:dyDescent="0.4"/>
    <row r="143" s="29" customFormat="1" x14ac:dyDescent="0.4"/>
    <row r="144" s="29" customFormat="1" x14ac:dyDescent="0.4"/>
    <row r="145" s="29" customFormat="1" x14ac:dyDescent="0.4"/>
    <row r="146" s="29" customFormat="1" x14ac:dyDescent="0.4"/>
    <row r="147" s="29" customFormat="1" x14ac:dyDescent="0.4"/>
    <row r="148" s="29" customFormat="1" x14ac:dyDescent="0.4"/>
    <row r="149" s="29" customFormat="1" x14ac:dyDescent="0.4"/>
    <row r="150" s="29" customFormat="1" x14ac:dyDescent="0.4"/>
    <row r="151" s="29" customFormat="1" x14ac:dyDescent="0.4"/>
    <row r="152" s="29" customFormat="1" x14ac:dyDescent="0.4"/>
    <row r="153" s="29" customFormat="1" x14ac:dyDescent="0.4"/>
    <row r="154" s="29" customFormat="1" x14ac:dyDescent="0.4"/>
    <row r="155" s="29" customFormat="1" x14ac:dyDescent="0.4"/>
    <row r="156" s="29" customFormat="1" x14ac:dyDescent="0.4"/>
    <row r="157" s="29" customFormat="1" x14ac:dyDescent="0.4"/>
    <row r="158" s="29" customFormat="1" x14ac:dyDescent="0.4"/>
    <row r="159" s="29" customFormat="1" x14ac:dyDescent="0.4"/>
    <row r="160" s="29" customFormat="1" x14ac:dyDescent="0.4"/>
    <row r="161" s="29" customFormat="1" x14ac:dyDescent="0.4"/>
    <row r="162" s="29" customFormat="1" x14ac:dyDescent="0.4"/>
    <row r="163" s="29" customFormat="1" x14ac:dyDescent="0.4"/>
    <row r="164" s="29" customFormat="1" x14ac:dyDescent="0.4"/>
    <row r="165" s="29" customFormat="1" x14ac:dyDescent="0.4"/>
    <row r="166" s="29" customFormat="1" x14ac:dyDescent="0.4"/>
    <row r="167" s="29" customFormat="1" x14ac:dyDescent="0.4"/>
    <row r="168" s="29" customFormat="1" x14ac:dyDescent="0.4"/>
    <row r="169" s="29" customFormat="1" x14ac:dyDescent="0.4"/>
    <row r="170" s="29" customFormat="1" x14ac:dyDescent="0.4"/>
    <row r="171" s="29" customFormat="1" x14ac:dyDescent="0.4"/>
    <row r="172" s="29" customFormat="1" x14ac:dyDescent="0.4"/>
    <row r="173" s="29" customFormat="1" x14ac:dyDescent="0.4"/>
    <row r="174" s="29" customFormat="1" x14ac:dyDescent="0.4"/>
    <row r="175" s="29" customFormat="1" x14ac:dyDescent="0.4"/>
    <row r="176" s="29" customFormat="1" x14ac:dyDescent="0.4"/>
    <row r="177" s="29" customFormat="1" x14ac:dyDescent="0.4"/>
    <row r="178" s="29" customFormat="1" x14ac:dyDescent="0.4"/>
    <row r="179" s="29" customFormat="1" x14ac:dyDescent="0.4"/>
    <row r="180" s="29" customFormat="1" x14ac:dyDescent="0.4"/>
    <row r="181" s="29" customFormat="1" x14ac:dyDescent="0.4"/>
    <row r="182" s="29" customFormat="1" x14ac:dyDescent="0.4"/>
    <row r="183" s="29" customFormat="1" x14ac:dyDescent="0.4"/>
    <row r="184" s="29" customFormat="1" x14ac:dyDescent="0.4"/>
    <row r="185" s="29" customFormat="1" x14ac:dyDescent="0.4"/>
    <row r="186" s="29" customFormat="1" x14ac:dyDescent="0.4"/>
    <row r="187" s="29" customFormat="1" x14ac:dyDescent="0.4"/>
    <row r="188" s="29" customFormat="1" x14ac:dyDescent="0.4"/>
    <row r="189" s="29" customFormat="1" x14ac:dyDescent="0.4"/>
    <row r="190" s="29" customFormat="1" x14ac:dyDescent="0.4"/>
    <row r="191" s="29" customFormat="1" x14ac:dyDescent="0.4"/>
    <row r="192" s="29" customFormat="1" x14ac:dyDescent="0.4"/>
    <row r="193" s="29" customFormat="1" x14ac:dyDescent="0.4"/>
    <row r="194" s="29" customFormat="1" x14ac:dyDescent="0.4"/>
    <row r="195" s="29" customFormat="1" x14ac:dyDescent="0.4"/>
    <row r="196" s="29" customFormat="1" x14ac:dyDescent="0.4"/>
    <row r="197" s="29" customFormat="1" x14ac:dyDescent="0.4"/>
    <row r="198" s="29" customFormat="1" x14ac:dyDescent="0.4"/>
    <row r="199" s="29" customFormat="1" x14ac:dyDescent="0.4"/>
    <row r="200" s="29" customFormat="1" x14ac:dyDescent="0.4"/>
    <row r="201" s="29" customFormat="1" x14ac:dyDescent="0.4"/>
    <row r="202" s="29" customFormat="1" x14ac:dyDescent="0.4"/>
    <row r="203" s="29" customFormat="1" x14ac:dyDescent="0.4"/>
    <row r="204" s="29" customFormat="1" x14ac:dyDescent="0.4"/>
    <row r="205" s="29" customFormat="1" x14ac:dyDescent="0.4"/>
    <row r="206" s="29" customFormat="1" x14ac:dyDescent="0.4"/>
    <row r="207" s="29" customFormat="1" x14ac:dyDescent="0.4"/>
    <row r="208" s="29" customFormat="1" x14ac:dyDescent="0.4"/>
    <row r="209" s="29" customFormat="1" x14ac:dyDescent="0.4"/>
    <row r="210" s="29" customFormat="1" x14ac:dyDescent="0.4"/>
    <row r="211" s="29" customFormat="1" x14ac:dyDescent="0.4"/>
    <row r="212" s="29" customFormat="1" x14ac:dyDescent="0.4"/>
    <row r="213" s="29" customFormat="1" x14ac:dyDescent="0.4"/>
    <row r="214" s="29" customFormat="1" x14ac:dyDescent="0.4"/>
    <row r="215" s="29" customFormat="1" x14ac:dyDescent="0.4"/>
    <row r="216" s="29" customFormat="1" x14ac:dyDescent="0.4"/>
    <row r="217" s="29" customFormat="1" x14ac:dyDescent="0.4"/>
    <row r="218" s="29" customFormat="1" x14ac:dyDescent="0.4"/>
    <row r="219" s="29" customFormat="1" x14ac:dyDescent="0.4"/>
    <row r="220" s="29" customFormat="1" x14ac:dyDescent="0.4"/>
    <row r="221" s="29" customFormat="1" x14ac:dyDescent="0.4"/>
    <row r="222" s="29" customFormat="1" x14ac:dyDescent="0.4"/>
    <row r="223" s="29" customFormat="1" x14ac:dyDescent="0.4"/>
    <row r="224" s="29" customFormat="1" x14ac:dyDescent="0.4"/>
    <row r="225" s="29" customFormat="1" x14ac:dyDescent="0.4"/>
    <row r="226" s="29" customFormat="1" x14ac:dyDescent="0.4"/>
    <row r="227" s="29" customFormat="1" x14ac:dyDescent="0.4"/>
    <row r="228" s="29" customFormat="1" x14ac:dyDescent="0.4"/>
    <row r="229" s="29" customFormat="1" x14ac:dyDescent="0.4"/>
    <row r="230" s="29" customFormat="1" x14ac:dyDescent="0.4"/>
    <row r="231" s="29" customFormat="1" x14ac:dyDescent="0.4"/>
    <row r="232" s="29" customFormat="1" x14ac:dyDescent="0.4"/>
    <row r="233" s="29" customFormat="1" x14ac:dyDescent="0.4"/>
    <row r="234" s="29" customFormat="1" x14ac:dyDescent="0.4"/>
    <row r="235" s="29" customFormat="1" x14ac:dyDescent="0.4"/>
    <row r="236" s="29" customFormat="1" x14ac:dyDescent="0.4"/>
    <row r="237" s="29" customFormat="1" x14ac:dyDescent="0.4"/>
    <row r="238" s="29" customFormat="1" x14ac:dyDescent="0.4"/>
    <row r="239" s="29" customFormat="1" x14ac:dyDescent="0.4"/>
    <row r="240" s="29" customFormat="1" x14ac:dyDescent="0.4"/>
    <row r="241" s="29" customFormat="1" x14ac:dyDescent="0.4"/>
    <row r="242" s="29" customFormat="1" x14ac:dyDescent="0.4"/>
    <row r="243" s="29" customFormat="1" x14ac:dyDescent="0.4"/>
    <row r="244" s="29" customFormat="1" x14ac:dyDescent="0.4"/>
    <row r="245" s="29" customFormat="1" x14ac:dyDescent="0.4"/>
    <row r="246" s="29" customFormat="1" x14ac:dyDescent="0.4"/>
    <row r="247" s="29" customFormat="1" x14ac:dyDescent="0.4"/>
    <row r="248" s="29" customFormat="1" x14ac:dyDescent="0.4"/>
    <row r="249" s="29" customFormat="1" x14ac:dyDescent="0.4"/>
    <row r="250" s="29" customFormat="1" x14ac:dyDescent="0.4"/>
    <row r="251" s="29" customFormat="1" x14ac:dyDescent="0.4"/>
    <row r="252" s="29" customFormat="1" x14ac:dyDescent="0.4"/>
    <row r="253" s="29" customFormat="1" x14ac:dyDescent="0.4"/>
    <row r="254" s="29" customFormat="1" x14ac:dyDescent="0.4"/>
    <row r="255" s="29" customFormat="1" x14ac:dyDescent="0.4"/>
    <row r="256" s="29" customFormat="1" x14ac:dyDescent="0.4"/>
    <row r="257" s="29" customFormat="1" x14ac:dyDescent="0.4"/>
    <row r="258" s="29" customFormat="1" x14ac:dyDescent="0.4"/>
    <row r="259" s="29" customFormat="1" x14ac:dyDescent="0.4"/>
    <row r="260" s="29" customFormat="1" x14ac:dyDescent="0.4"/>
    <row r="261" s="29" customFormat="1" x14ac:dyDescent="0.4"/>
    <row r="262" s="29" customFormat="1" x14ac:dyDescent="0.4"/>
    <row r="263" s="29" customFormat="1" x14ac:dyDescent="0.4"/>
    <row r="264" s="29" customFormat="1" x14ac:dyDescent="0.4"/>
    <row r="265" s="29" customFormat="1" x14ac:dyDescent="0.4"/>
    <row r="266" s="29" customFormat="1" x14ac:dyDescent="0.4"/>
    <row r="267" s="29" customFormat="1" x14ac:dyDescent="0.4"/>
    <row r="268" s="29" customFormat="1" x14ac:dyDescent="0.4"/>
    <row r="269" s="29" customFormat="1" x14ac:dyDescent="0.4"/>
    <row r="270" s="29" customFormat="1" x14ac:dyDescent="0.4"/>
    <row r="271" s="29" customFormat="1" x14ac:dyDescent="0.4"/>
    <row r="272" s="29" customFormat="1" x14ac:dyDescent="0.4"/>
    <row r="273" s="29" customFormat="1" x14ac:dyDescent="0.4"/>
    <row r="274" s="29" customFormat="1" x14ac:dyDescent="0.4"/>
    <row r="275" s="29" customFormat="1" x14ac:dyDescent="0.4"/>
    <row r="276" s="29" customFormat="1" x14ac:dyDescent="0.4"/>
    <row r="277" s="29" customFormat="1" x14ac:dyDescent="0.4"/>
    <row r="278" s="29" customFormat="1" x14ac:dyDescent="0.4"/>
    <row r="279" s="29" customFormat="1" x14ac:dyDescent="0.4"/>
    <row r="280" s="29" customFormat="1" x14ac:dyDescent="0.4"/>
    <row r="281" s="29" customFormat="1" x14ac:dyDescent="0.4"/>
    <row r="282" s="29" customFormat="1" x14ac:dyDescent="0.4"/>
    <row r="283" s="29" customFormat="1" x14ac:dyDescent="0.4"/>
    <row r="284" s="29" customFormat="1" x14ac:dyDescent="0.4"/>
    <row r="285" s="29" customFormat="1" x14ac:dyDescent="0.4"/>
    <row r="286" s="29" customFormat="1" x14ac:dyDescent="0.4"/>
    <row r="287" s="29" customFormat="1" x14ac:dyDescent="0.4"/>
    <row r="288" s="29" customFormat="1" x14ac:dyDescent="0.4"/>
    <row r="289" s="29" customFormat="1" x14ac:dyDescent="0.4"/>
    <row r="290" s="29" customFormat="1" x14ac:dyDescent="0.4"/>
    <row r="291" s="29" customFormat="1" x14ac:dyDescent="0.4"/>
    <row r="292" s="29" customFormat="1" x14ac:dyDescent="0.4"/>
    <row r="293" s="29" customFormat="1" x14ac:dyDescent="0.4"/>
    <row r="294" s="29" customFormat="1" x14ac:dyDescent="0.4"/>
    <row r="295" s="29" customFormat="1" x14ac:dyDescent="0.4"/>
    <row r="296" s="29" customFormat="1" x14ac:dyDescent="0.4"/>
    <row r="297" s="29" customFormat="1" x14ac:dyDescent="0.4"/>
    <row r="298" s="29" customFormat="1" x14ac:dyDescent="0.4"/>
    <row r="299" s="29" customFormat="1" x14ac:dyDescent="0.4"/>
    <row r="300" s="29" customFormat="1" x14ac:dyDescent="0.4"/>
    <row r="301" s="29" customFormat="1" x14ac:dyDescent="0.4"/>
    <row r="302" s="29" customFormat="1" x14ac:dyDescent="0.4"/>
    <row r="303" s="29" customFormat="1" x14ac:dyDescent="0.4"/>
    <row r="304" s="29" customFormat="1" x14ac:dyDescent="0.4"/>
    <row r="305" s="29" customFormat="1" x14ac:dyDescent="0.4"/>
    <row r="306" s="29" customFormat="1" x14ac:dyDescent="0.4"/>
    <row r="307" s="29" customFormat="1" x14ac:dyDescent="0.4"/>
    <row r="308" s="29" customFormat="1" x14ac:dyDescent="0.4"/>
    <row r="309" s="29" customFormat="1" x14ac:dyDescent="0.4"/>
    <row r="310" s="29" customFormat="1" x14ac:dyDescent="0.4"/>
    <row r="311" s="29" customFormat="1" x14ac:dyDescent="0.4"/>
    <row r="312" s="29" customFormat="1" x14ac:dyDescent="0.4"/>
    <row r="313" s="29" customFormat="1" x14ac:dyDescent="0.4"/>
    <row r="314" s="29" customFormat="1" x14ac:dyDescent="0.4"/>
    <row r="315" s="29" customFormat="1" x14ac:dyDescent="0.4"/>
    <row r="316" s="29" customFormat="1" x14ac:dyDescent="0.4"/>
    <row r="317" s="29" customFormat="1" x14ac:dyDescent="0.4"/>
    <row r="318" s="29" customFormat="1" x14ac:dyDescent="0.4"/>
    <row r="319" s="29" customFormat="1" x14ac:dyDescent="0.4"/>
    <row r="320" s="29" customFormat="1" x14ac:dyDescent="0.4"/>
    <row r="321" s="29" customFormat="1" x14ac:dyDescent="0.4"/>
    <row r="322" s="29" customFormat="1" x14ac:dyDescent="0.4"/>
    <row r="323" s="29" customFormat="1" x14ac:dyDescent="0.4"/>
    <row r="324" s="29" customFormat="1" x14ac:dyDescent="0.4"/>
    <row r="325" s="29" customFormat="1" x14ac:dyDescent="0.4"/>
    <row r="326" s="29" customFormat="1" x14ac:dyDescent="0.4"/>
    <row r="327" s="29" customFormat="1" x14ac:dyDescent="0.4"/>
    <row r="328" s="29" customFormat="1" x14ac:dyDescent="0.4"/>
    <row r="329" s="29" customFormat="1" x14ac:dyDescent="0.4"/>
    <row r="330" s="29" customFormat="1" x14ac:dyDescent="0.4"/>
    <row r="331" s="29" customFormat="1" x14ac:dyDescent="0.4"/>
    <row r="332" s="29" customFormat="1" x14ac:dyDescent="0.4"/>
    <row r="333" s="29" customFormat="1" x14ac:dyDescent="0.4"/>
    <row r="334" s="29" customFormat="1" x14ac:dyDescent="0.4"/>
    <row r="335" s="29" customFormat="1" x14ac:dyDescent="0.4"/>
    <row r="336" s="29" customFormat="1" x14ac:dyDescent="0.4"/>
    <row r="337" s="29" customFormat="1" x14ac:dyDescent="0.4"/>
    <row r="338" s="29" customFormat="1" x14ac:dyDescent="0.4"/>
    <row r="339" s="29" customFormat="1" x14ac:dyDescent="0.4"/>
    <row r="340" s="29" customFormat="1" x14ac:dyDescent="0.4"/>
    <row r="341" s="29" customFormat="1" x14ac:dyDescent="0.4"/>
    <row r="342" s="29" customFormat="1" x14ac:dyDescent="0.4"/>
    <row r="343" s="29" customFormat="1" x14ac:dyDescent="0.4"/>
    <row r="344" s="29" customFormat="1" x14ac:dyDescent="0.4"/>
    <row r="345" s="29" customFormat="1" x14ac:dyDescent="0.4"/>
    <row r="346" s="29" customFormat="1" x14ac:dyDescent="0.4"/>
    <row r="347" s="29" customFormat="1" x14ac:dyDescent="0.4"/>
    <row r="348" s="29" customFormat="1" x14ac:dyDescent="0.4"/>
    <row r="349" s="29" customFormat="1" x14ac:dyDescent="0.4"/>
    <row r="350" s="29" customFormat="1" x14ac:dyDescent="0.4"/>
    <row r="351" s="29" customFormat="1" x14ac:dyDescent="0.4"/>
    <row r="352" s="29" customFormat="1" x14ac:dyDescent="0.4"/>
    <row r="353" s="29" customFormat="1" x14ac:dyDescent="0.4"/>
    <row r="354" s="29" customFormat="1" x14ac:dyDescent="0.4"/>
    <row r="355" s="29" customFormat="1" x14ac:dyDescent="0.4"/>
    <row r="356" s="29" customFormat="1" x14ac:dyDescent="0.4"/>
    <row r="357" s="29" customFormat="1" x14ac:dyDescent="0.4"/>
    <row r="358" s="29" customFormat="1" x14ac:dyDescent="0.4"/>
    <row r="359" s="29" customFormat="1" x14ac:dyDescent="0.4"/>
    <row r="360" s="29" customFormat="1" x14ac:dyDescent="0.4"/>
    <row r="361" s="29" customFormat="1" x14ac:dyDescent="0.4"/>
    <row r="362" s="29" customFormat="1" x14ac:dyDescent="0.4"/>
    <row r="363" s="29" customFormat="1" x14ac:dyDescent="0.4"/>
    <row r="364" s="29" customFormat="1" x14ac:dyDescent="0.4"/>
    <row r="365" s="29" customFormat="1" x14ac:dyDescent="0.4"/>
    <row r="366" s="29" customFormat="1" x14ac:dyDescent="0.4"/>
    <row r="367" s="29" customFormat="1" x14ac:dyDescent="0.4"/>
    <row r="368" s="29" customFormat="1" x14ac:dyDescent="0.4"/>
    <row r="369" s="29" customFormat="1" x14ac:dyDescent="0.4"/>
    <row r="370" s="29" customFormat="1" x14ac:dyDescent="0.4"/>
    <row r="371" s="29" customFormat="1" x14ac:dyDescent="0.4"/>
    <row r="372" s="29" customFormat="1" x14ac:dyDescent="0.4"/>
    <row r="373" s="29" customFormat="1" x14ac:dyDescent="0.4"/>
    <row r="374" s="29" customFormat="1" x14ac:dyDescent="0.4"/>
    <row r="375" s="29" customFormat="1" x14ac:dyDescent="0.4"/>
    <row r="376" s="29" customFormat="1" x14ac:dyDescent="0.4"/>
    <row r="377" s="29" customFormat="1" x14ac:dyDescent="0.4"/>
    <row r="378" s="29" customFormat="1" x14ac:dyDescent="0.4"/>
    <row r="379" s="29" customFormat="1" x14ac:dyDescent="0.4"/>
    <row r="380" s="29" customFormat="1" x14ac:dyDescent="0.4"/>
    <row r="381" s="29" customFormat="1" x14ac:dyDescent="0.4"/>
    <row r="382" s="29" customFormat="1" x14ac:dyDescent="0.4"/>
    <row r="383" s="29" customFormat="1" x14ac:dyDescent="0.4"/>
    <row r="384" s="29" customFormat="1" x14ac:dyDescent="0.4"/>
    <row r="385" s="29" customFormat="1" x14ac:dyDescent="0.4"/>
    <row r="386" s="29" customFormat="1" x14ac:dyDescent="0.4"/>
    <row r="387" s="29" customFormat="1" x14ac:dyDescent="0.4"/>
    <row r="388" s="29" customFormat="1" x14ac:dyDescent="0.4"/>
    <row r="389" s="29" customFormat="1" x14ac:dyDescent="0.4"/>
    <row r="390" s="29" customFormat="1" x14ac:dyDescent="0.4"/>
    <row r="391" s="29" customFormat="1" x14ac:dyDescent="0.4"/>
    <row r="392" s="29" customFormat="1" x14ac:dyDescent="0.4"/>
    <row r="393" s="29" customFormat="1" x14ac:dyDescent="0.4"/>
    <row r="394" s="29" customFormat="1" x14ac:dyDescent="0.4"/>
    <row r="395" s="29" customFormat="1" x14ac:dyDescent="0.4"/>
    <row r="396" s="29" customFormat="1" x14ac:dyDescent="0.4"/>
    <row r="397" s="29" customFormat="1" x14ac:dyDescent="0.4"/>
    <row r="398" s="29" customFormat="1" x14ac:dyDescent="0.4"/>
    <row r="399" s="29" customFormat="1" x14ac:dyDescent="0.4"/>
    <row r="400" s="29" customFormat="1" x14ac:dyDescent="0.4"/>
  </sheetData>
  <sheetProtection sheet="1" objects="1" scenarios="1" formatCells="0" formatRows="0" insertRows="0" deleteRows="0"/>
  <phoneticPr fontId="1"/>
  <dataValidations count="3">
    <dataValidation type="list" allowBlank="1" showInputMessage="1" showErrorMessage="1" sqref="E7:E41" xr:uid="{7E0CF770-8847-400C-B19C-DA59C75C9589}">
      <formula1>"推薦,一般(専願),一般(併願)"</formula1>
    </dataValidation>
    <dataValidation type="whole" allowBlank="1" showInputMessage="1" showErrorMessage="1" sqref="B7:B41" xr:uid="{1029B869-7361-4488-8B36-173BC5A9CF79}">
      <formula1>1001</formula1>
      <formula2>2999</formula2>
    </dataValidation>
    <dataValidation type="whole" allowBlank="1" showInputMessage="1" showErrorMessage="1" sqref="C7:C41" xr:uid="{19162A37-0944-4901-A224-95329D1809F1}">
      <formula1>3001</formula1>
      <formula2>4999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出願者一覧表</vt:lpstr>
      <vt:lpstr>出願者一覧表!Print_Titles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okai hiroki</dc:creator>
  <cp:lastModifiedBy>okai hiroki</cp:lastModifiedBy>
  <cp:lastPrinted>2025-09-24T03:46:09Z</cp:lastPrinted>
  <dcterms:created xsi:type="dcterms:W3CDTF">2025-09-03T06:10:02Z</dcterms:created>
  <dcterms:modified xsi:type="dcterms:W3CDTF">2025-09-24T03:53:26Z</dcterms:modified>
</cp:coreProperties>
</file>